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<sst xmlns="http://schemas.openxmlformats.org/spreadsheetml/2006/main" count="63" uniqueCount="57">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</sst>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2" sqref="D2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17</v>
      </c>
      <c r="F1" s="24"/>
      <c r="I1" t="s">
        <v>1</v>
      </c>
      <c r="J1" s="23">
        <v>45364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28</v>
      </c>
      <c r="E4" s="41" t="s">
        <v>31</v>
      </c>
      <c r="F4" s="25">
        <v>8</v>
      </c>
      <c r="G4" s="41" t="s">
        <v>32</v>
      </c>
      <c r="H4" s="55" t="s">
        <v>35</v>
      </c>
      <c r="I4" s="41" t="s">
        <v>38</v>
      </c>
      <c r="J4" s="41" t="s">
        <v>41</v>
      </c>
    </row>
    <row r="5" spans="1:10" x14ac:dyDescent="0.35">
      <c r="A5" s="7"/>
      <c r="B5" s="10" t="s">
        <v>16</v>
      </c>
      <c r="C5" s="3"/>
      <c r="D5" s="33" t="s">
        <v>29</v>
      </c>
      <c r="E5" s="21">
        <v>100</v>
      </c>
      <c r="F5" s="28">
        <v>39.799999999999997</v>
      </c>
      <c r="G5" s="42" t="s">
        <v>33</v>
      </c>
      <c r="H5" s="42" t="s">
        <v>36</v>
      </c>
      <c r="I5" s="42" t="s">
        <v>39</v>
      </c>
      <c r="J5" s="42" t="s">
        <v>42</v>
      </c>
    </row>
    <row r="6" spans="1:10" x14ac:dyDescent="0.35">
      <c r="A6" s="7"/>
      <c r="B6" s="10" t="s">
        <v>11</v>
      </c>
      <c r="C6" s="3"/>
      <c r="D6" s="33" t="s">
        <v>30</v>
      </c>
      <c r="E6" s="21">
        <v>200</v>
      </c>
      <c r="F6" s="28">
        <v>11.08</v>
      </c>
      <c r="G6" s="42" t="s">
        <v>34</v>
      </c>
      <c r="H6" s="42" t="s">
        <v>37</v>
      </c>
      <c r="I6" s="42" t="s">
        <v>40</v>
      </c>
      <c r="J6" s="42" t="s">
        <v>43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24</v>
      </c>
      <c r="H7" s="43" t="s">
        <v>25</v>
      </c>
      <c r="I7" s="43" t="s">
        <v>25</v>
      </c>
      <c r="J7" s="43" t="s">
        <v>26</v>
      </c>
    </row>
    <row r="8" spans="1:10" x14ac:dyDescent="0.35">
      <c r="A8" s="7"/>
      <c r="B8" s="1"/>
      <c r="C8" s="2"/>
      <c r="D8" s="31" t="s">
        <v>48</v>
      </c>
      <c r="E8" s="17">
        <v>30</v>
      </c>
      <c r="F8" s="26">
        <v>10.97</v>
      </c>
      <c r="G8" s="43" t="s">
        <v>49</v>
      </c>
      <c r="H8" s="43" t="s">
        <v>50</v>
      </c>
      <c r="I8" s="44">
        <v>8.9999999999999993E-3</v>
      </c>
      <c r="J8" s="44">
        <v>4</v>
      </c>
    </row>
    <row r="9" spans="1:10" x14ac:dyDescent="0.35">
      <c r="A9" s="7"/>
      <c r="B9" s="47" t="s">
        <v>47</v>
      </c>
      <c r="C9" s="2"/>
      <c r="D9" s="31"/>
      <c r="E9" s="40"/>
      <c r="F9" s="45">
        <f>SUM(F4:F8)</f>
        <v>74.17</v>
      </c>
      <c r="G9" s="46" t="s">
        <v>51</v>
      </c>
      <c r="H9" s="46" t="s">
        <v>52</v>
      </c>
      <c r="I9" s="46" t="s">
        <v>53</v>
      </c>
      <c r="J9" s="46" t="s">
        <v>54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44</v>
      </c>
      <c r="E16" s="49" t="s">
        <v>27</v>
      </c>
      <c r="F16" s="26">
        <v>17.350000000000001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28</v>
      </c>
      <c r="E17" s="50" t="s">
        <v>31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45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22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55</v>
      </c>
      <c r="C20" s="2"/>
      <c r="D20" s="31" t="s">
        <v>46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56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47</v>
      </c>
      <c r="C22" s="29"/>
      <c r="D22" s="34"/>
      <c r="E22" s="51"/>
      <c r="F22" s="57">
        <f t="shared" ref="F22:J22" si="0">SUM(F16:F21)</f>
        <v>74.170000000000016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2024-03-05T09:48:24Z</dcterms:modified>
</cp:coreProperties>
</file>