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<sst xmlns="http://schemas.openxmlformats.org/spreadsheetml/2006/main" count="37" uniqueCount="31">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</sst>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29</v>
      </c>
      <c r="C1" s="48"/>
      <c r="D1" s="49"/>
      <c r="E1" t="s">
        <v>17</v>
      </c>
      <c r="F1" s="24"/>
      <c r="I1" t="s">
        <v>1</v>
      </c>
      <c r="J1" s="23">
        <v>45250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/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 t="s">
        <v>21</v>
      </c>
      <c r="C6" s="3"/>
      <c r="D6" s="32" t="s">
        <v>22</v>
      </c>
      <c r="E6" s="21">
        <v>70</v>
      </c>
      <c r="F6" s="28">
        <v>17.34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23</v>
      </c>
      <c r="C9" s="2"/>
      <c r="D9" s="30"/>
      <c r="E9" s="39"/>
      <c r="F9" s="40">
        <f t="shared" ref="F9:J9" si="0">SUM(F4:F8)</f>
        <v>71.540000000000006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27</v>
      </c>
      <c r="E16" s="2" t="s">
        <v>30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25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22</v>
      </c>
      <c r="C19" s="2"/>
      <c r="D19" s="32" t="s">
        <v>22</v>
      </c>
      <c r="E19" s="3">
        <v>40</v>
      </c>
      <c r="F19" s="3">
        <v>10.64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23</v>
      </c>
      <c r="C22" s="42"/>
      <c r="D22" s="43"/>
      <c r="E22" s="44">
        <f t="shared" ref="E22:J22" si="1">SUM(E16:E21)</f>
        <v>430</v>
      </c>
      <c r="F22" s="45">
        <f t="shared" si="1"/>
        <v>71.54000000000002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2023-10-30T06:33:55Z</dcterms:modified>
</cp:coreProperties>
</file>