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<sst xmlns="http://schemas.openxmlformats.org/spreadsheetml/2006/main" count="41" uniqueCount="35">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</sst>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16"/>
      <c r="I1" t="s">
        <v>1</v>
      </c>
      <c r="J1" s="15">
        <v>44937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>
        <v>0</v>
      </c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13.5</v>
      </c>
    </row>
    <row r="8" spans="1:10" x14ac:dyDescent="0.35">
      <c r="A8" s="32"/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3" t="s">
        <v>34</v>
      </c>
      <c r="C9" s="9"/>
      <c r="D9" s="23"/>
      <c r="E9" s="19"/>
      <c r="F9" s="34">
        <f>SUM(F4:F8)</f>
        <v>71.540000000000006</v>
      </c>
      <c r="G9" s="34">
        <f>SUM(G4:G8)</f>
        <v>575.29999999999995</v>
      </c>
      <c r="H9" s="34">
        <f>SUM(H4:H8)</f>
        <v>18.940000000000001</v>
      </c>
      <c r="I9" s="34">
        <f>SUM(I4:I8)</f>
        <v>16.96</v>
      </c>
      <c r="J9" s="35">
        <f>SUM(J4:J8)</f>
        <v>93.76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7">
        <v>262.5</v>
      </c>
      <c r="F13" s="37">
        <v>9.75</v>
      </c>
      <c r="G13" s="37">
        <v>171</v>
      </c>
      <c r="H13" s="37">
        <v>8.9</v>
      </c>
      <c r="I13" s="37">
        <v>7.9</v>
      </c>
      <c r="J13" s="38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6">
        <v>20.6</v>
      </c>
    </row>
    <row r="20" spans="1:10" ht="15" thickBot="1" x14ac:dyDescent="0.4">
      <c r="A20" s="8"/>
      <c r="B20" s="33" t="s">
        <v>34</v>
      </c>
      <c r="C20" s="9"/>
      <c r="D20" s="23"/>
      <c r="E20" s="14"/>
      <c r="F20" s="34">
        <f>SUM(F12:F19)</f>
        <v>71.540000000000006</v>
      </c>
      <c r="G20" s="34">
        <f>SUM(G12:G19)</f>
        <v>746.3</v>
      </c>
      <c r="H20" s="34">
        <f>SUM(H12:H19)</f>
        <v>27.839999999999996</v>
      </c>
      <c r="I20" s="34">
        <f>SUM(I12:I19)</f>
        <v>24.869</v>
      </c>
      <c r="J20" s="35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2023-01-10T09:17:43Z</dcterms:modified>
</cp:coreProperties>
</file>