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<sst xmlns="http://schemas.openxmlformats.org/spreadsheetml/2006/main" count="40" uniqueCount="35">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</sst>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29</v>
      </c>
      <c r="C1" s="34"/>
      <c r="D1" s="35"/>
      <c r="E1" t="s">
        <v>22</v>
      </c>
      <c r="F1" s="16"/>
      <c r="I1" t="s">
        <v>1</v>
      </c>
      <c r="J1" s="15">
        <v>44936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30</v>
      </c>
      <c r="E4" s="17">
        <v>150</v>
      </c>
      <c r="F4" s="17">
        <v>14.87</v>
      </c>
      <c r="G4" s="17">
        <v>243.75</v>
      </c>
      <c r="H4" s="17">
        <v>8.4</v>
      </c>
      <c r="I4" s="17">
        <v>5.76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28</v>
      </c>
      <c r="E5" s="18">
        <v>200</v>
      </c>
      <c r="F5" s="18">
        <v>2.29</v>
      </c>
      <c r="G5" s="18">
        <v>60</v>
      </c>
      <c r="H5" s="18">
        <v>7.0000000000000007E-2</v>
      </c>
      <c r="I5" s="18">
        <v>0.02</v>
      </c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0.2</v>
      </c>
      <c r="I6" s="18">
        <v>0.3</v>
      </c>
      <c r="J6" s="27">
        <v>19.96</v>
      </c>
    </row>
    <row r="7" spans="1:10" x14ac:dyDescent="0.35">
      <c r="A7" s="7"/>
      <c r="B7" s="1"/>
      <c r="C7" s="2"/>
      <c r="D7" s="23" t="s">
        <v>34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31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33</v>
      </c>
      <c r="C9" s="9"/>
      <c r="D9" s="24"/>
      <c r="E9" s="19"/>
      <c r="F9" s="31">
        <f>SUM(F4:F8)</f>
        <v>71.539999999999992</v>
      </c>
      <c r="G9" s="31">
        <f>SUM(G4:G8)</f>
        <v>578.25</v>
      </c>
      <c r="H9" s="31">
        <f>SUM(H4:H8)</f>
        <v>22.32</v>
      </c>
      <c r="I9" s="31">
        <f>SUM(I4:I8)</f>
        <v>16.408999999999999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32</v>
      </c>
      <c r="E14" s="18">
        <v>262.5</v>
      </c>
      <c r="F14" s="18">
        <v>10.69</v>
      </c>
      <c r="G14" s="18">
        <v>126.1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31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30</v>
      </c>
      <c r="E16" s="20">
        <v>150</v>
      </c>
      <c r="F16" s="20">
        <v>14.87</v>
      </c>
      <c r="G16" s="20">
        <v>243.75</v>
      </c>
      <c r="H16" s="20">
        <v>8.4</v>
      </c>
      <c r="I16" s="20">
        <v>5.76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28</v>
      </c>
      <c r="E17" s="18">
        <v>200</v>
      </c>
      <c r="F17" s="18">
        <v>2.29</v>
      </c>
      <c r="G17" s="18">
        <v>60</v>
      </c>
      <c r="H17" s="18">
        <v>7.0000000000000007E-2</v>
      </c>
      <c r="I17" s="18">
        <v>0.02</v>
      </c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0.2</v>
      </c>
      <c r="I19" s="18">
        <v>0.3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33</v>
      </c>
      <c r="C21" s="9"/>
      <c r="D21" s="24"/>
      <c r="E21" s="19"/>
      <c r="F21" s="31">
        <f>SUM(F14:F20)</f>
        <v>71.539999999999992</v>
      </c>
      <c r="G21" s="31">
        <f>SUM(G14:G20)</f>
        <v>675.34999999999991</v>
      </c>
      <c r="H21" s="31">
        <f>SUM(H14:H20)</f>
        <v>23.419999999999998</v>
      </c>
      <c r="I21" s="31">
        <f>SUM(I14:I20)</f>
        <v>24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2023-01-10T09:13:49Z</dcterms:modified>
</cp:coreProperties>
</file>