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15EB8514-78B2-42B6-9F98-829649975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<sst xmlns="http://schemas.openxmlformats.org/spreadsheetml/2006/main" count="39" uniqueCount="32">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</sst>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16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 t="s">
        <v>22</v>
      </c>
      <c r="E4" s="41" t="s">
        <v>23</v>
      </c>
      <c r="F4" s="48">
        <v>15.21</v>
      </c>
      <c r="G4" s="49">
        <v>158.25</v>
      </c>
      <c r="H4" s="49">
        <v>3.37</v>
      </c>
      <c r="I4" s="49">
        <v>7.65</v>
      </c>
      <c r="J4" s="49">
        <v>27.82</v>
      </c>
    </row>
    <row r="5" spans="1:10" x14ac:dyDescent="0.25">
      <c r="A5" s="7"/>
      <c r="B5" s="10"/>
      <c r="C5" s="3"/>
      <c r="D5" s="33" t="s">
        <v>26</v>
      </c>
      <c r="E5" s="21">
        <v>50</v>
      </c>
      <c r="F5" s="50">
        <v>33.5</v>
      </c>
      <c r="G5" s="51">
        <v>80.72</v>
      </c>
      <c r="H5" s="51">
        <v>2.4</v>
      </c>
      <c r="I5" s="51">
        <v>1.1000000000000001</v>
      </c>
      <c r="J5" s="51">
        <v>15.2</v>
      </c>
    </row>
    <row r="6" spans="1:10" x14ac:dyDescent="0.25">
      <c r="A6" s="7"/>
      <c r="B6" s="10" t="s">
        <v>17</v>
      </c>
      <c r="C6" s="3"/>
      <c r="D6" s="33" t="s">
        <v>20</v>
      </c>
      <c r="E6" s="21">
        <v>50</v>
      </c>
      <c r="F6" s="50">
        <v>4.32</v>
      </c>
      <c r="G6" s="51">
        <v>89.8</v>
      </c>
      <c r="H6" s="51">
        <v>0.36</v>
      </c>
      <c r="I6" s="51">
        <v>0.36</v>
      </c>
      <c r="J6" s="51">
        <v>19.96</v>
      </c>
    </row>
    <row r="7" spans="1:10" x14ac:dyDescent="0.25">
      <c r="A7" s="7"/>
      <c r="B7" s="1" t="s">
        <v>30</v>
      </c>
      <c r="C7" s="2"/>
      <c r="D7" s="31" t="s">
        <v>27</v>
      </c>
      <c r="E7" s="17">
        <v>40</v>
      </c>
      <c r="F7" s="52">
        <v>10.17</v>
      </c>
      <c r="G7" s="53">
        <v>190</v>
      </c>
      <c r="H7" s="53">
        <v>4.9000000000000004</v>
      </c>
      <c r="I7" s="53">
        <v>5</v>
      </c>
      <c r="J7" s="53">
        <v>32.799999999999997</v>
      </c>
    </row>
    <row r="8" spans="1:10" x14ac:dyDescent="0.25">
      <c r="A8" s="7"/>
      <c r="B8" s="1"/>
      <c r="C8" s="2"/>
      <c r="D8" s="31"/>
      <c r="E8" s="17"/>
      <c r="F8" s="52"/>
      <c r="G8" s="53"/>
      <c r="H8" s="53"/>
      <c r="I8" s="53"/>
      <c r="J8" s="53"/>
    </row>
    <row r="9" spans="1:10" x14ac:dyDescent="0.25">
      <c r="A9" s="7"/>
      <c r="B9" s="47" t="s">
        <v>28</v>
      </c>
      <c r="C9" s="2"/>
      <c r="D9" s="31"/>
      <c r="E9" s="40"/>
      <c r="F9" s="54">
        <f>SUM(F4:F8)</f>
        <v>63.2</v>
      </c>
      <c r="G9" s="55">
        <f>SUM(G4:G8)</f>
        <v>518.77</v>
      </c>
      <c r="H9" s="55">
        <f>SUM(H4:H8)</f>
        <v>11.030000000000001</v>
      </c>
      <c r="I9" s="55">
        <f>SUM(I4:I8)</f>
        <v>14.11</v>
      </c>
      <c r="J9" s="55">
        <f>SUM(J4:J7)</f>
        <v>95.78</v>
      </c>
    </row>
    <row r="10" spans="1:10" ht="15.75" thickBot="1" x14ac:dyDescent="0.3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.75" thickBot="1" x14ac:dyDescent="0.3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 t="s">
        <v>13</v>
      </c>
      <c r="C16" s="2"/>
      <c r="D16" s="31" t="s">
        <v>24</v>
      </c>
      <c r="E16" s="42" t="s">
        <v>25</v>
      </c>
      <c r="F16" s="52">
        <v>12</v>
      </c>
      <c r="G16" s="53">
        <v>150</v>
      </c>
      <c r="H16" s="53">
        <v>5</v>
      </c>
      <c r="I16" s="53">
        <v>4.9000000000000004</v>
      </c>
      <c r="J16" s="57">
        <v>35</v>
      </c>
    </row>
    <row r="17" spans="1:10" x14ac:dyDescent="0.25">
      <c r="A17" s="7"/>
      <c r="B17" s="1" t="s">
        <v>14</v>
      </c>
      <c r="C17" s="2"/>
      <c r="D17" s="30" t="s">
        <v>22</v>
      </c>
      <c r="E17" s="41" t="s">
        <v>23</v>
      </c>
      <c r="F17" s="48">
        <v>15.21</v>
      </c>
      <c r="G17" s="49">
        <v>158.25</v>
      </c>
      <c r="H17" s="49">
        <v>3.37</v>
      </c>
      <c r="I17" s="49">
        <v>7.65</v>
      </c>
      <c r="J17" s="49">
        <v>27.82</v>
      </c>
    </row>
    <row r="18" spans="1:10" x14ac:dyDescent="0.25">
      <c r="A18" s="7"/>
      <c r="B18" s="1" t="s">
        <v>15</v>
      </c>
      <c r="C18" s="2"/>
      <c r="D18" s="31" t="s">
        <v>29</v>
      </c>
      <c r="E18" s="17">
        <v>30</v>
      </c>
      <c r="F18" s="52">
        <v>21.5</v>
      </c>
      <c r="G18" s="53">
        <v>112</v>
      </c>
      <c r="H18" s="53">
        <v>6.96</v>
      </c>
      <c r="I18" s="53">
        <v>8.85</v>
      </c>
      <c r="J18" s="57">
        <v>0</v>
      </c>
    </row>
    <row r="19" spans="1:10" x14ac:dyDescent="0.25">
      <c r="A19" s="7"/>
      <c r="B19" s="1" t="s">
        <v>31</v>
      </c>
      <c r="C19" s="2"/>
      <c r="D19" s="31"/>
      <c r="E19" s="17"/>
      <c r="F19" s="52"/>
      <c r="G19" s="53"/>
      <c r="H19" s="53"/>
      <c r="I19" s="53"/>
      <c r="J19" s="58"/>
    </row>
    <row r="20" spans="1:10" x14ac:dyDescent="0.25">
      <c r="A20" s="7"/>
      <c r="B20" s="1" t="s">
        <v>30</v>
      </c>
      <c r="C20" s="2"/>
      <c r="D20" s="31" t="s">
        <v>27</v>
      </c>
      <c r="E20" s="17">
        <v>200</v>
      </c>
      <c r="F20" s="52">
        <v>10.17</v>
      </c>
      <c r="G20" s="53">
        <v>190</v>
      </c>
      <c r="H20" s="53">
        <v>4.9000000000000004</v>
      </c>
      <c r="I20" s="53">
        <v>5</v>
      </c>
      <c r="J20" s="53">
        <v>32.799999999999997</v>
      </c>
    </row>
    <row r="21" spans="1:10" x14ac:dyDescent="0.25">
      <c r="A21" s="7"/>
      <c r="B21" s="1" t="s">
        <v>17</v>
      </c>
      <c r="C21" s="2"/>
      <c r="D21" s="31" t="s">
        <v>20</v>
      </c>
      <c r="E21" s="17">
        <v>40</v>
      </c>
      <c r="F21" s="52">
        <v>4.32</v>
      </c>
      <c r="G21" s="53">
        <v>89.8</v>
      </c>
      <c r="H21" s="53">
        <v>0.36</v>
      </c>
      <c r="I21" s="53">
        <v>0.36</v>
      </c>
      <c r="J21" s="57">
        <v>19.96</v>
      </c>
    </row>
    <row r="22" spans="1:10" x14ac:dyDescent="0.25">
      <c r="A22" s="7"/>
      <c r="B22" s="56" t="s">
        <v>28</v>
      </c>
      <c r="C22" s="29"/>
      <c r="D22" s="34"/>
      <c r="E22" s="43"/>
      <c r="F22" s="59">
        <f>SUM(F16:F21)</f>
        <v>63.2</v>
      </c>
      <c r="G22" s="59">
        <f>SUM(G16:G21)</f>
        <v>700.05</v>
      </c>
      <c r="H22" s="59">
        <f>SUM(H16:H21)</f>
        <v>20.590000000000003</v>
      </c>
      <c r="I22" s="59">
        <f>SUM(I16:I21)</f>
        <v>26.759999999999998</v>
      </c>
      <c r="J22" s="60">
        <f>SUM(J16:J21)</f>
        <v>115.58000000000001</v>
      </c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2022-10-10T17:31:49Z</dcterms:modified>
</cp:coreProperties>
</file>